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 schedul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5" customWidth="1"/>
    <col min="3" max="3" width="22" customWidth="1"/>
    <col min="4" max="4" width="20" customWidth="1"/>
    <col min="5" max="5" width="12" customWidth="1"/>
    <col min="6" max="6" width="17" customWidth="1"/>
    <col min="7" max="7" width="12" customWidth="1"/>
    <col min="8" max="8" width="26" customWidth="1"/>
  </cols>
  <sheetData>
    <row r="1">
      <c r="A1" s="1" t="inlineStr">
        <is>
          <t xml:space="preserve">Equipment</t>
        </is>
      </c>
      <c r="B1" s="1" t="inlineStr">
        <is>
          <t xml:space="preserve">Location</t>
        </is>
      </c>
      <c r="C1" s="1" t="inlineStr">
        <is>
          <t xml:space="preserve">Service task</t>
        </is>
      </c>
      <c r="D1" s="1" t="inlineStr">
        <is>
          <t xml:space="preserve">Contractor</t>
        </is>
      </c>
      <c r="E1" s="1" t="inlineStr">
        <is>
          <t xml:space="preserve">Last done</t>
        </is>
      </c>
      <c r="F1" s="1" t="inlineStr">
        <is>
          <t xml:space="preserve">Interval (days)</t>
        </is>
      </c>
      <c r="G1" s="1" t="inlineStr">
        <is>
          <t xml:space="preserve">Next due</t>
        </is>
      </c>
      <c r="H1" s="1" t="inlineStr">
        <is>
          <t xml:space="preserve">Contract or certificate</t>
        </is>
      </c>
    </row>
    <row r="2">
      <c r="A2" t="inlineStr">
        <is>
          <t xml:space="preserve">Passenger lift</t>
        </is>
      </c>
      <c r="B2" t="inlineStr">
        <is>
          <t xml:space="preserve">Entrance 1</t>
        </is>
      </c>
      <c r="C2" t="inlineStr">
        <is>
          <t xml:space="preserve">Technical inspection</t>
        </is>
      </c>
      <c r="D2" t="inlineStr">
        <is>
          <t xml:space="preserve">Lift contractor</t>
        </is>
      </c>
      <c r="E2" s="2">
        <v>46154</v>
      </c>
      <c r="F2">
        <v>180</v>
      </c>
      <c r="G2" s="2">
        <f>E2+F2</f>
        <v>46334</v>
      </c>
      <c r="H2" t="inlineStr">
        <is>
          <t xml:space="preserve">Service contract on file</t>
        </is>
      </c>
    </row>
    <row r="3">
      <c r="A3" t="inlineStr">
        <is>
          <t xml:space="preserve">Gas boiler</t>
        </is>
      </c>
      <c r="B3" t="inlineStr">
        <is>
          <t xml:space="preserve">Boiler room</t>
        </is>
      </c>
      <c r="C3" t="inlineStr">
        <is>
          <t xml:space="preserve">Annual service</t>
        </is>
      </c>
      <c r="D3" t="inlineStr">
        <is>
          <t xml:space="preserve">Heating contractor</t>
        </is>
      </c>
      <c r="E3" s="2">
        <v>46101</v>
      </c>
      <c r="F3">
        <v>365</v>
      </c>
      <c r="G3" s="2">
        <f>E3+F3</f>
        <v>46466</v>
      </c>
      <c r="H3" t="inlineStr">
        <is>
          <t xml:space="preserve">Certificate 2026</t>
        </is>
      </c>
    </row>
    <row r="4">
      <c r="A4" t="inlineStr">
        <is>
          <t xml:space="preserve">Fire alarm</t>
        </is>
      </c>
      <c r="B4" t="inlineStr">
        <is>
          <t xml:space="preserve">All entrances</t>
        </is>
      </c>
      <c r="C4" t="inlineStr">
        <is>
          <t xml:space="preserve">Panel test</t>
        </is>
      </c>
      <c r="D4" t="inlineStr">
        <is>
          <t xml:space="preserve">Safety contractor</t>
        </is>
      </c>
      <c r="E4" s="2">
        <v>46235</v>
      </c>
      <c r="F4">
        <v>90</v>
      </c>
      <c r="G4" s="2">
        <f>E4+F4</f>
        <v>46325</v>
      </c>
      <c r="H4" t="inlineStr">
        <is>
          <t xml:space="preserve">Test report</t>
        </is>
      </c>
    </row>
    <row r="5">
      <c r="A5" t="inlineStr">
        <is>
          <t xml:space="preserve">Water pumps</t>
        </is>
      </c>
      <c r="B5" t="inlineStr">
        <is>
          <t xml:space="preserve">Basement</t>
        </is>
      </c>
      <c r="C5" t="inlineStr">
        <is>
          <t xml:space="preserve">Check and oil</t>
        </is>
      </c>
      <c r="D5" t="inlineStr">
        <is>
          <t xml:space="preserve">Caretaker</t>
        </is>
      </c>
      <c r="E5" s="2">
        <v>46270</v>
      </c>
      <c r="F5">
        <v>120</v>
      </c>
      <c r="G5" s="2">
        <f>E5+F5</f>
        <v>46390</v>
      </c>
      <c r="H5" t="inlineStr">
        <is>
          <t xml:space="preserve">None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 schedule</dc:title>
  <dc:creator>Unitify</dc:creator>
  <dcterms:created xsi:type="dcterms:W3CDTF">2026-10-18T00:00:00Z</dcterms:created>
</cp:coreProperties>
</file>